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codeName="ThisWorkbook" defaultThemeVersion="166925"/>
  <mc:AlternateContent xmlns:mc="http://schemas.openxmlformats.org/markup-compatibility/2006">
    <mc:Choice Requires="x15">
      <x15ac:absPath xmlns:x15ac="http://schemas.microsoft.com/office/spreadsheetml/2010/11/ac" url="X:\●指定・指導係\R6改正 HP関係様式\新様式（R6.4.1～）　(予防)密着／(予防)居宅／総合事業\02 勤務表・経歴書・誓約書など（標準様式）　※厚労省の様式そのままです➡海南市用に修正して掲載してください\密着／居宅　※厚労省HPよりDLしたもの\"/>
    </mc:Choice>
  </mc:AlternateContent>
  <xr:revisionPtr revIDLastSave="0" documentId="13_ncr:1_{E4FFB8BE-DEFB-4971-9A7B-45750090EA1E}" xr6:coauthVersionLast="36" xr6:coauthVersionMax="36" xr10:uidLastSave="{00000000-0000-0000-0000-000000000000}"/>
  <bookViews>
    <workbookView xWindow="0" yWindow="0" windowWidth="20490" windowHeight="6855" activeTab="3" xr2:uid="{00000000-000D-0000-FFFF-FFFF00000000}"/>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1" i="12" l="1"/>
  <c r="BB71" i="12" s="1"/>
  <c r="AZ85" i="12"/>
  <c r="BB85" i="12" s="1"/>
  <c r="AZ95" i="12"/>
  <c r="BB95" i="12" s="1"/>
  <c r="AZ109" i="12"/>
  <c r="BB109" i="12" s="1"/>
  <c r="AZ119" i="12"/>
  <c r="BB119" i="12" s="1"/>
  <c r="AZ133" i="12"/>
  <c r="BB133" i="12" s="1"/>
  <c r="AZ143" i="12"/>
  <c r="BB143" i="12" s="1"/>
  <c r="AZ157" i="12"/>
  <c r="BB157" i="12" s="1"/>
  <c r="AZ167" i="12"/>
  <c r="BB167" i="12" s="1"/>
  <c r="AZ83" i="12"/>
  <c r="BB83" i="12" s="1"/>
  <c r="AZ107" i="12"/>
  <c r="BB107" i="12" s="1"/>
  <c r="AZ121" i="12"/>
  <c r="BB121" i="12" s="1"/>
  <c r="AZ131" i="12"/>
  <c r="BB131" i="12" s="1"/>
  <c r="AZ145" i="12"/>
  <c r="BB145" i="12" s="1"/>
  <c r="AZ155" i="12"/>
  <c r="BB155" i="12" s="1"/>
  <c r="AZ169" i="12"/>
  <c r="BB169" i="12" s="1"/>
  <c r="AZ73" i="12"/>
  <c r="BB73"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W175" i="12" s="1"/>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6"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6"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5" i="12" s="1"/>
  <c r="AV19" i="12"/>
  <c r="AV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R19" i="11"/>
  <c r="AR20"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L47" i="10" s="1"/>
  <c r="T44" i="10"/>
  <c r="R44" i="10"/>
  <c r="D44" i="10"/>
  <c r="T43" i="10"/>
  <c r="R43" i="10"/>
  <c r="X43" i="10" s="1"/>
  <c r="L43" i="10"/>
  <c r="T42" i="10"/>
  <c r="R42" i="10"/>
  <c r="X42" i="10" s="1"/>
  <c r="L42" i="10"/>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AT19" i="11" l="1"/>
  <c r="AT20" i="11" s="1"/>
  <c r="V19" i="11"/>
  <c r="V20" i="11" s="1"/>
  <c r="Y19" i="11"/>
  <c r="Y20" i="11" s="1"/>
  <c r="AB19" i="11"/>
  <c r="AB20" i="11" s="1"/>
  <c r="AG19" i="11"/>
  <c r="AG20" i="11" s="1"/>
  <c r="BC8" i="11"/>
  <c r="AL19" i="11"/>
  <c r="AL20" i="11" s="1"/>
  <c r="V19" i="12"/>
  <c r="V20" i="12" s="1"/>
  <c r="X19" i="12"/>
  <c r="X20" i="12" s="1"/>
  <c r="AF19" i="12"/>
  <c r="AF20" i="12" s="1"/>
  <c r="AJ19" i="12"/>
  <c r="AJ20" i="12" s="1"/>
  <c r="AL19" i="12"/>
  <c r="AL20" i="12" s="1"/>
  <c r="AN19" i="12"/>
  <c r="AN20" i="12" s="1"/>
  <c r="L44" i="10"/>
  <c r="AD19" i="11"/>
  <c r="AD20" i="11" s="1"/>
  <c r="Z19" i="12"/>
  <c r="Z20" i="12" s="1"/>
  <c r="AP19" i="12"/>
  <c r="AP20" i="12" s="1"/>
  <c r="AB19" i="12"/>
  <c r="AB20" i="12" s="1"/>
  <c r="AR19" i="12"/>
  <c r="AR20" i="12" s="1"/>
  <c r="L41" i="10"/>
  <c r="AJ19" i="11"/>
  <c r="AJ20" i="11" s="1"/>
  <c r="BC8" i="12"/>
  <c r="AD19" i="12"/>
  <c r="AD20" i="12" s="1"/>
  <c r="AT19" i="12"/>
  <c r="AT20" i="12" s="1"/>
  <c r="AO19" i="11"/>
  <c r="AO20" i="11" s="1"/>
  <c r="AH19" i="12"/>
  <c r="AH20" i="12" s="1"/>
  <c r="U19" i="11"/>
  <c r="U20" i="11" s="1"/>
  <c r="Z19" i="11"/>
  <c r="Z20" i="11" s="1"/>
  <c r="AF19" i="11"/>
  <c r="AF20" i="11" s="1"/>
  <c r="AK19" i="11"/>
  <c r="AK20" i="11" s="1"/>
  <c r="AP19" i="11"/>
  <c r="AP20" i="11" s="1"/>
  <c r="AV19" i="11"/>
  <c r="AV20" i="11" s="1"/>
  <c r="AV73" i="11"/>
  <c r="X19" i="11"/>
  <c r="X20" i="11" s="1"/>
  <c r="AC19" i="11"/>
  <c r="AC20" i="11" s="1"/>
  <c r="AH19" i="11"/>
  <c r="AH20" i="11" s="1"/>
  <c r="AN19" i="11"/>
  <c r="AN20" i="11" s="1"/>
  <c r="AS19" i="11"/>
  <c r="AS20" i="11" s="1"/>
  <c r="X47" i="10"/>
  <c r="Z42" i="10"/>
  <c r="X44" i="10"/>
  <c r="Z44" i="10" s="1"/>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5" i="12"/>
  <c r="AO175" i="12"/>
  <c r="U176" i="12"/>
  <c r="AG176" i="12"/>
  <c r="AK176" i="12"/>
  <c r="AW176" i="12"/>
  <c r="W19" i="12"/>
  <c r="W20" i="12" s="1"/>
  <c r="AA19" i="12"/>
  <c r="AA20" i="12" s="1"/>
  <c r="AE19" i="12"/>
  <c r="AE20" i="12" s="1"/>
  <c r="AI19" i="12"/>
  <c r="AI20" i="12" s="1"/>
  <c r="AM19" i="12"/>
  <c r="AM20" i="12" s="1"/>
  <c r="AQ19" i="12"/>
  <c r="AQ20" i="12" s="1"/>
  <c r="AU19" i="12"/>
  <c r="AU20" i="12" s="1"/>
  <c r="V175" i="12"/>
  <c r="Z175" i="12"/>
  <c r="AD175" i="12"/>
  <c r="AH175" i="12"/>
  <c r="AL175" i="12"/>
  <c r="AP175" i="12"/>
  <c r="AT175" i="12"/>
  <c r="AX175" i="12"/>
  <c r="V176" i="12"/>
  <c r="Z176" i="12"/>
  <c r="AD176" i="12"/>
  <c r="AH176" i="12"/>
  <c r="AL176" i="12"/>
  <c r="AP176" i="12"/>
  <c r="AT176" i="12"/>
  <c r="AX176" i="12"/>
  <c r="U175" i="12"/>
  <c r="AG175" i="12"/>
  <c r="AS175" i="12"/>
  <c r="Y176" i="12"/>
  <c r="AO176" i="12"/>
  <c r="W175" i="12"/>
  <c r="AA175" i="12"/>
  <c r="AE175" i="12"/>
  <c r="AI175" i="12"/>
  <c r="AM175" i="12"/>
  <c r="AQ175" i="12"/>
  <c r="AU175" i="12"/>
  <c r="AY175" i="12"/>
  <c r="W176" i="12"/>
  <c r="AA176" i="12"/>
  <c r="AE176" i="12"/>
  <c r="AI176" i="12"/>
  <c r="AM176" i="12"/>
  <c r="AQ176" i="12"/>
  <c r="AU176" i="12"/>
  <c r="AY176" i="12"/>
  <c r="Y175" i="12"/>
  <c r="AK175" i="12"/>
  <c r="AC176" i="12"/>
  <c r="U19" i="12"/>
  <c r="U20" i="12" s="1"/>
  <c r="Y19" i="12"/>
  <c r="Y20" i="12" s="1"/>
  <c r="AC19" i="12"/>
  <c r="AC20" i="12" s="1"/>
  <c r="AG19" i="12"/>
  <c r="AG20" i="12" s="1"/>
  <c r="AK19" i="12"/>
  <c r="AK20" i="12" s="1"/>
  <c r="AO19" i="12"/>
  <c r="AO20" i="12" s="1"/>
  <c r="X175" i="12"/>
  <c r="AB175" i="12"/>
  <c r="AF175" i="12"/>
  <c r="AJ175" i="12"/>
  <c r="AN175" i="12"/>
  <c r="AR175" i="12"/>
  <c r="X176" i="12"/>
  <c r="AB176" i="12"/>
  <c r="AF176" i="12"/>
  <c r="AJ176" i="12"/>
  <c r="AN176" i="12"/>
  <c r="AR176" i="12"/>
  <c r="AV74" i="11"/>
  <c r="AZ26" i="11"/>
  <c r="BB26" i="11" s="1"/>
  <c r="AZ25" i="11"/>
  <c r="BB25" i="11" s="1"/>
  <c r="AZ22" i="11"/>
  <c r="BB22" i="11" s="1"/>
  <c r="AZ23" i="11"/>
  <c r="BB23" i="11" s="1"/>
  <c r="U73" i="11"/>
  <c r="Y73" i="11"/>
  <c r="AC73" i="11"/>
  <c r="AG73" i="11"/>
  <c r="AK73" i="11"/>
  <c r="AO73" i="11"/>
  <c r="AS73" i="11"/>
  <c r="AW73" i="11"/>
  <c r="U74" i="11"/>
  <c r="Y74" i="11"/>
  <c r="AC74" i="11"/>
  <c r="AG74" i="11"/>
  <c r="AK74" i="11"/>
  <c r="AO74" i="11"/>
  <c r="AS74" i="11"/>
  <c r="AW74" i="11"/>
  <c r="W19" i="11"/>
  <c r="W20" i="11" s="1"/>
  <c r="AA19" i="11"/>
  <c r="AA20" i="11" s="1"/>
  <c r="AE19" i="11"/>
  <c r="AE20" i="11" s="1"/>
  <c r="AI19" i="11"/>
  <c r="AI20" i="11" s="1"/>
  <c r="AM19" i="11"/>
  <c r="AM20" i="11" s="1"/>
  <c r="AQ19" i="11"/>
  <c r="AQ20" i="11" s="1"/>
  <c r="V73" i="11"/>
  <c r="Z73" i="11"/>
  <c r="AD73" i="11"/>
  <c r="AH73" i="11"/>
  <c r="AL73" i="11"/>
  <c r="AP73" i="11"/>
  <c r="AT73" i="11"/>
  <c r="AX73" i="11"/>
  <c r="V74" i="11"/>
  <c r="Z74" i="11"/>
  <c r="AD74" i="11"/>
  <c r="AH74" i="11"/>
  <c r="AL74" i="11"/>
  <c r="AP74" i="11"/>
  <c r="AT74" i="11"/>
  <c r="AX74" i="11"/>
  <c r="W73" i="11"/>
  <c r="AA73" i="11"/>
  <c r="AE73" i="11"/>
  <c r="AI73" i="11"/>
  <c r="AM73" i="11"/>
  <c r="AQ73" i="11"/>
  <c r="AU73" i="11"/>
  <c r="AY73" i="11"/>
  <c r="W74" i="11"/>
  <c r="AA74" i="11"/>
  <c r="AE74" i="11"/>
  <c r="AI74" i="11"/>
  <c r="AM74" i="11"/>
  <c r="AQ74" i="11"/>
  <c r="AU74" i="11"/>
  <c r="AY74" i="11"/>
  <c r="X73" i="11"/>
  <c r="AB73" i="11"/>
  <c r="AF73" i="11"/>
  <c r="AJ73" i="11"/>
  <c r="AN73" i="11"/>
  <c r="AR73" i="11"/>
  <c r="X74" i="11"/>
  <c r="AB74" i="11"/>
  <c r="AF74" i="11"/>
  <c r="AJ74" i="11"/>
  <c r="AN74" i="11"/>
  <c r="AR74" i="11"/>
  <c r="Z45" i="10"/>
  <c r="Z47" i="10"/>
  <c r="R39" i="10"/>
  <c r="X39" i="10" s="1"/>
  <c r="X41" i="10" s="1"/>
  <c r="Z43" i="10"/>
  <c r="AZ176" i="12" l="1"/>
  <c r="AZ175" i="12"/>
  <c r="AZ74" i="11"/>
  <c r="AZ73"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3" i="8"/>
  <c r="AW73" i="8"/>
  <c r="AX73" i="8"/>
  <c r="X6" i="5"/>
  <c r="X7" i="5"/>
  <c r="AB40" i="8" s="1"/>
  <c r="X8" i="5"/>
  <c r="Z7" i="5"/>
  <c r="AB41" i="8" s="1"/>
  <c r="R40" i="5"/>
  <c r="X40" i="5" s="1"/>
  <c r="Z40" i="5" s="1"/>
  <c r="X42" i="5"/>
  <c r="R43" i="5"/>
  <c r="X43" i="5" s="1"/>
  <c r="Z43" i="5" s="1"/>
  <c r="R39" i="5"/>
  <c r="X39" i="5" s="1"/>
  <c r="X41" i="5" s="1"/>
  <c r="AK67" i="8" s="1"/>
  <c r="AS49" i="8" l="1"/>
  <c r="AF55" i="8"/>
  <c r="Y40" i="8"/>
  <c r="AQ55" i="8"/>
  <c r="Y55" i="8"/>
  <c r="AF49" i="8"/>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AF50" i="8"/>
  <c r="Y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4"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5" i="5"/>
  <c r="X11" i="5"/>
  <c r="X9" i="5"/>
  <c r="Z45" i="5" l="1"/>
  <c r="X47" i="5"/>
  <c r="AK58" i="8"/>
  <c r="AB58" i="8"/>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Y58" i="8"/>
  <c r="AU58" i="8"/>
  <c r="AG58" i="8"/>
  <c r="AF58" i="8"/>
  <c r="Z11" i="5"/>
  <c r="AU52" i="8"/>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B73" i="8" l="1"/>
  <c r="AK59" i="8"/>
  <c r="AB59" i="8"/>
  <c r="AS73" i="8"/>
  <c r="AG73" i="8"/>
  <c r="AU73" i="8"/>
  <c r="Y73" i="8"/>
  <c r="AF73" i="8"/>
  <c r="AK73" i="8"/>
  <c r="AQ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3" i="8"/>
  <c r="V73" i="8"/>
  <c r="AZ46" i="8"/>
  <c r="BB46" i="8" s="1"/>
  <c r="X73" i="8"/>
  <c r="AD73" i="8"/>
  <c r="AE73" i="8"/>
  <c r="W73" i="8"/>
  <c r="AZ37" i="8"/>
  <c r="BB37" i="8" s="1"/>
  <c r="AZ58" i="8"/>
  <c r="BB58" i="8" s="1"/>
  <c r="AZ49" i="8"/>
  <c r="BB49" i="8" s="1"/>
  <c r="AZ55" i="8"/>
  <c r="BB55" i="8" s="1"/>
  <c r="AV73" i="8"/>
  <c r="AT73" i="8"/>
  <c r="AZ52" i="8"/>
  <c r="BB52" i="8" s="1"/>
  <c r="AR73" i="8"/>
  <c r="AL73" i="8"/>
  <c r="AZ28" i="8"/>
  <c r="BB28" i="8" s="1"/>
  <c r="U73" i="8"/>
  <c r="AZ34" i="8"/>
  <c r="BB34" i="8" s="1"/>
  <c r="AZ40" i="8"/>
  <c r="BB40" i="8" s="1"/>
  <c r="AO73" i="8"/>
  <c r="AZ61" i="8"/>
  <c r="BB61" i="8" s="1"/>
  <c r="AZ67" i="8"/>
  <c r="BB67" i="8" s="1"/>
  <c r="AI73" i="8"/>
  <c r="AP73" i="8"/>
  <c r="AZ64" i="8"/>
  <c r="BB64" i="8" s="1"/>
  <c r="AH73" i="8"/>
  <c r="Z73" i="8"/>
  <c r="AJ73" i="8"/>
  <c r="AA73" i="8"/>
  <c r="AM73" i="8"/>
  <c r="AZ25" i="8"/>
  <c r="BB25" i="8" s="1"/>
  <c r="AZ31" i="8"/>
  <c r="BB31" i="8" s="1"/>
  <c r="AZ43" i="8"/>
  <c r="BB43" i="8" s="1"/>
  <c r="AC73"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3"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4" i="8"/>
  <c r="AE74" i="8"/>
  <c r="AX74" i="8"/>
  <c r="AP74" i="8"/>
  <c r="AL74" i="8"/>
  <c r="Z74" i="8"/>
  <c r="AS74" i="8"/>
  <c r="AG74" i="8"/>
  <c r="AN74" i="8"/>
  <c r="AB74" i="8"/>
  <c r="AR74" i="8"/>
  <c r="AK74" i="8"/>
  <c r="AU74" i="8"/>
  <c r="AJ74" i="8"/>
  <c r="AA74" i="8"/>
  <c r="X74" i="8"/>
  <c r="AO74" i="8"/>
  <c r="AM74" i="8"/>
  <c r="AV74" i="8"/>
  <c r="AQ74" i="8"/>
  <c r="AF74" i="8"/>
  <c r="AW74" i="8"/>
  <c r="AD74" i="8"/>
  <c r="Y74" i="8"/>
  <c r="AT74" i="8"/>
  <c r="W74" i="8"/>
  <c r="U74" i="8"/>
  <c r="AH74" i="8"/>
  <c r="V74" i="8"/>
  <c r="AC74" i="8"/>
  <c r="AZ74" i="8" l="1"/>
</calcChain>
</file>

<file path=xl/sharedStrings.xml><?xml version="1.0" encoding="utf-8"?>
<sst xmlns="http://schemas.openxmlformats.org/spreadsheetml/2006/main" count="1807" uniqueCount="254">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</sst>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6"/>
  <sheetViews>
    <sheetView showGridLines="0" view="pageBreakPreview" zoomScale="55" zoomScaleNormal="55" zoomScaleSheetLayoutView="55" workbookViewId="0"/>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election activeCell="E16" sqref="E16"/>
    </sheetView>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8"/>
  <sheetViews>
    <sheetView showGridLines="0" view="pageBreakPreview" topLeftCell="AJ1" zoomScaleNormal="55" zoomScaleSheetLayoutView="100"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6"/>
  <sheetViews>
    <sheetView showGridLines="0" tabSelected="1" view="pageBreakPreview" topLeftCell="AJ1" zoomScaleNormal="55" zoomScaleSheetLayoutView="100" workbookViewId="0">
      <selection activeCell="AR2" sqref="AR2:BG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6</v>
      </c>
      <c r="AB2" s="288"/>
      <c r="AC2" s="112" t="s">
        <v>28</v>
      </c>
      <c r="AD2" s="289">
        <f>IF(AA2=0,"",YEAR(DATE(2018+AA2,1,1)))</f>
        <v>2024</v>
      </c>
      <c r="AE2" s="289"/>
      <c r="AF2" s="113" t="s">
        <v>29</v>
      </c>
      <c r="AG2" s="113" t="s">
        <v>1</v>
      </c>
      <c r="AH2" s="288">
        <v>4</v>
      </c>
      <c r="AI2" s="288"/>
      <c r="AJ2" s="113" t="s">
        <v>24</v>
      </c>
      <c r="AQ2" s="9" t="s">
        <v>31</v>
      </c>
      <c r="AR2" s="288"/>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3"/>
  <sheetViews>
    <sheetView workbookViewId="0">
      <selection activeCell="B68" sqref="B68"/>
    </sheetView>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4"/>
  <sheetViews>
    <sheetView workbookViewId="0">
      <selection activeCell="D9" sqref="D9"/>
    </sheetView>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海南市役所</cp:lastModifiedBy>
  <cp:lastPrinted>2021-03-24T13:26:18Z</cp:lastPrinted>
  <dcterms:created xsi:type="dcterms:W3CDTF">2020-01-28T01:12:50Z</dcterms:created>
  <dcterms:modified xsi:type="dcterms:W3CDTF">2024-02-19T04:31:32Z</dcterms:modified>
</cp:coreProperties>
</file>